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<sst xmlns="http://schemas.openxmlformats.org/spreadsheetml/2006/main" count="27" uniqueCount="23">
  <si>
    <t>教育部教育管理信息中心2025年公开招聘岗位信息表（一）</t>
  </si>
  <si>
    <t>序号</t>
  </si>
  <si>
    <t>岗位名称</t>
  </si>
  <si>
    <t>岗位职责</t>
  </si>
  <si>
    <t>招聘人数</t>
  </si>
  <si>
    <t>专业要求</t>
  </si>
  <si>
    <t>学历要求</t>
  </si>
  <si>
    <t>选拔范围</t>
  </si>
  <si>
    <t>岗位要求</t>
  </si>
  <si>
    <t>系统应用与运维岗（一）</t>
  </si>
  <si>
    <t>1.负责国家教育管理信息系统、业务系统、网站的运行保障，系统源码编译，部署，迁移，巡检等；
2.参与运维项目建设，推动自动化、智能化运维；
3.开展日志分析，起草运维报告，撰写文档，完善运维知识库；
4.参与运维项目建设；
5.协调服务器、网络策略等，开展业务数据统计；
6.开展常规问题排查与处理，如服务器问题、网络问题、安全问题等。
7.完成领导交办的其他任务。</t>
  </si>
  <si>
    <t>计算机科学与技术
软件工程
信息与通信工程
管理科学与工程</t>
  </si>
  <si>
    <t>本科及以上</t>
  </si>
  <si>
    <t>全国</t>
  </si>
  <si>
    <t>1.政治立场坚定，拥护中国共产党领导和社会主义制度，拥护党的教育方针政策，热爱教育事业。党员优先。
2熟悉Linux及国产主流操作系统，网络命令，中间件部署与配置，日志分析等，能熟练掌握系统服务的部署和配置。
3.具有强烈的责任心和团队合作精神，良好的沟通协调能力。
4.有开发、部署、运维经验者优先。</t>
  </si>
  <si>
    <t>系统应用与运维岗（二）</t>
  </si>
  <si>
    <t>1.负责教育部门户网站的技术维护工作，包括部署，迁移，巡检等；
2.参与运维项目建设，推动自动化、智能化运维；
3.开展日志分析，起草运维报告，撰写文档，完善运维知识库；
4.参与运维项目建设；
5.协调服务器、网络策略等，开展业务数据统计；
6.开展常规问题排查与处理，如服务器问题、网络问题、安全问题等。
7.完成领导交办的其他任务。</t>
  </si>
  <si>
    <t>1.政治立场坚定，拥护中国共产党领导和社会主义制度，拥护党的教育方针政策，热爱教育事业。党员优先。
2.熟悉Linux及国产主流操作系统，网络命令，中间件部署与配置，日志分析等，能熟练掌握系统服务的部署和配置。
3.具有强烈的责任心和团队合作精神，良好的沟通协调能力。
4.具有网站运维和CMS系统运维经验者优先。
5.有开发、部署、运维经验者优先。
6.吃苦耐劳，能接受7*24小时技术支持与响应要求。
7.如应届毕业生需有相关技术经验。</t>
  </si>
  <si>
    <t>数据产品研发岗</t>
  </si>
  <si>
    <t>1.负责教育事业统计数据服务工作；
2.负责教育事业统计数据库维护，进行数据库备份和恢复操作，监控数据库的健康状况，解决日常和突发的数据库问题；
3.负责BI报表维护和开发；
4.参与教育事业统计数据分析报告撰写；
5.完成领导交办的其他任务。</t>
  </si>
  <si>
    <t>计算机科学与技术
软件工程
数据科学与大数据技术
数据科学
统计学</t>
  </si>
  <si>
    <t>京内</t>
  </si>
  <si>
    <t>1.政治立场坚定，拥护中国共产党领导和社会主义制度，拥护党的教育方针政策，热爱教育事业。党员优先。
2.逻辑清晰严谨，沟通理解能力强，有良好的解决问题能力，具有强烈的责任心和团队合作精神，良好的沟通协调能力。
3.熟练掌握SQL语句，编写高质量的代码，确保代码的安全性、可扩展性和可维护性，提供高效的数据库查询和优化建议。
4.能维护和优化SQL Server和MySQL等数据库的性能，执行数据库备份和恢复操作，监控数据库的健康状况，解决日常和突发的数据库问题。
5.熟练掌握一种BI产品。
6.具有撰写数据分析报告能力。
7.能保障随时提供紧急数据服务。
8.有数据统计工作相关经验和数据库管理经验者优先。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</si>
</sst>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A1" sqref="$A1:$XFD1"/>
    </sheetView>
  </sheetViews>
  <sheetFormatPr defaultColWidth="9" defaultRowHeight="13.5" outlineLevelRow="4" outlineLevelCol="7"/>
  <cols>
    <col min="1" max="1" width="10.1333333333333" style="1" customWidth="1"/>
    <col min="2" max="2" width="19.625" style="1" customWidth="1"/>
    <col min="3" max="3" width="46.5" style="2" customWidth="1"/>
    <col min="4" max="4" width="11.25" style="1" customWidth="1"/>
    <col min="5" max="5" width="18.625" style="1" customWidth="1"/>
    <col min="6" max="6" width="9.38333333333333" style="1" customWidth="1"/>
    <col min="7" max="7" width="9.75" style="1" customWidth="1"/>
    <col min="8" max="8" width="78.75" style="2" customWidth="1"/>
  </cols>
  <sheetData>
    <row r="1" ht="4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20" customHeight="1" spans="1:8">
      <c r="A3" s="5">
        <v>1</v>
      </c>
      <c r="B3" s="5" t="s">
        <v>9</v>
      </c>
      <c r="C3" s="6" t="s">
        <v>10</v>
      </c>
      <c r="D3" s="7">
        <v>2</v>
      </c>
      <c r="E3" s="5" t="s">
        <v>11</v>
      </c>
      <c r="F3" s="7" t="s">
        <v>12</v>
      </c>
      <c r="G3" s="7" t="s">
        <v>13</v>
      </c>
      <c r="H3" s="6" t="s">
        <v>14</v>
      </c>
    </row>
    <row r="4" ht="139" customHeight="1" spans="1:8">
      <c r="A4" s="8">
        <v>2</v>
      </c>
      <c r="B4" s="7" t="s">
        <v>15</v>
      </c>
      <c r="C4" s="6" t="s">
        <v>16</v>
      </c>
      <c r="D4" s="7">
        <v>2</v>
      </c>
      <c r="E4" s="5" t="s">
        <v>11</v>
      </c>
      <c r="F4" s="7" t="s">
        <v>12</v>
      </c>
      <c r="G4" s="7" t="s">
        <v>13</v>
      </c>
      <c r="H4" s="6" t="s">
        <v>17</v>
      </c>
    </row>
    <row r="5" ht="153" customHeight="1" spans="1:8">
      <c r="A5" s="5">
        <v>3</v>
      </c>
      <c r="B5" s="7" t="s">
        <v>18</v>
      </c>
      <c r="C5" s="6" t="s">
        <v>19</v>
      </c>
      <c r="D5" s="7">
        <v>1</v>
      </c>
      <c r="E5" s="5" t="s">
        <v>20</v>
      </c>
      <c r="F5" s="7" t="s">
        <v>12</v>
      </c>
      <c r="G5" s="7" t="s">
        <v>21</v>
      </c>
      <c r="H5" s="6" t="s">
        <v>22</v>
      </c>
    </row>
  </sheetData>
  <mergeCells count="1">
    <mergeCell ref="A1:H1"/>
  </mergeCells>
  <dataValidations count="2">
    <dataValidation type="list" allowBlank="1" showInputMessage="1" showErrorMessage="1" sqref="F3 F4 F5">
      <formula1>"本科及以上,硕士研究生及以上,博士研究生"</formula1>
    </dataValidation>
    <dataValidation type="list" allowBlank="1" showInputMessage="1" showErrorMessage="1" sqref="G3 G4 G5">
      <formula1>"全国,京内"</formula1>
    </dataValidation>
  </dataValidations>
  <pageMargins left="0.357638888888889" right="0.357638888888889" top="0.60625" bottom="0.60625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jyb</dc:creator>
  <cp:lastModifiedBy>jyb</cp:lastModifiedBy>
  <dcterms:created xsi:type="dcterms:W3CDTF">2021-11-25T00:30:00Z</dcterms:created>
  <dcterms:modified xsi:type="dcterms:W3CDTF">2025-01-20T02:35:40Z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9FD8AD23B2F34312859767749DFFDC6D_12</vt:lpwstr>
  </property>
</Properties>
</file>